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<sst xmlns="http://schemas.openxmlformats.org/spreadsheetml/2006/main" count="12" uniqueCount="12">
  <si>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</si>
  <si>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</si>
  <si>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</si>
  <si>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</si>
  <si>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</si>
  <si>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</si>
  <si>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6</t>
  </si>
  <si>
    <t xml:space="preserve">JEKL 40 x 3 - EN 
10219-2</t>
  </si>
  <si>
    <t xml:space="preserve">HR B 8</t>
  </si>
  <si>
    <t xml:space="preserve">HR 16 - DIN 1014 
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</si>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</sst>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E5EB2223-F24E-4C91-B247-A9DFB68D3D8B}">
  <header guid="{E5EB2223-F24E-4C91-B247-A9DFB68D3D8B}" dateTime="2024-07-21T10:22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" activeCellId="0" sqref="L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2.28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n">
        <v>1249.16902</v>
      </c>
      <c r="D2" s="1" t="n">
        <v>1</v>
      </c>
      <c r="E2" s="1" t="n">
        <v>4.08</v>
      </c>
      <c r="F2" s="0" t="n">
        <f aca="false">E2*D2</f>
        <v>4.08</v>
      </c>
    </row>
    <row r="3" customFormat="false" ht="32.8" hidden="false" customHeight="false" outlineLevel="0" collapsed="false">
      <c r="A3" s="1" t="s">
        <v>8</v>
      </c>
      <c r="B3" s="1" t="s">
        <v>9</v>
      </c>
      <c r="C3" s="1" t="n">
        <v>698.783815</v>
      </c>
      <c r="D3" s="1" t="n">
        <v>2</v>
      </c>
      <c r="E3" s="1" t="n">
        <v>1.39</v>
      </c>
      <c r="F3" s="0" t="n">
        <f aca="false">E3*D3</f>
        <v>2.78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6.89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2024-07-21T07:53:22Z</dcterms:created>
  <dc:creator>Dominik Loukota</dc:creator>
  <dc:description/>
  <dc:language>cs-CZ</dc:language>
  <cp:lastModifiedBy/>
  <dcterms:modified xsi:type="dcterms:W3CDTF">2024-07-21T10:22:47Z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